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8445" activeTab="0"/>
  </bookViews>
  <sheets>
    <sheet name="配布用" sheetId="1" r:id="rId1"/>
  </sheets>
  <definedNames>
    <definedName name="_xlnm.Print_Area" localSheetId="0">'配布用'!$A$1:$H$34</definedName>
  </definedNames>
  <calcPr fullCalcOnLoad="1"/>
</workbook>
</file>

<file path=xl/sharedStrings.xml><?xml version="1.0" encoding="utf-8"?>
<sst xmlns="http://schemas.openxmlformats.org/spreadsheetml/2006/main" count="55" uniqueCount="27">
  <si>
    <t>１日目</t>
  </si>
  <si>
    <t>講義「悪い知らせを伝えるコミュニケーション・スキル」</t>
  </si>
  <si>
    <t>昼食</t>
  </si>
  <si>
    <t>第１回　ロールプレイ</t>
  </si>
  <si>
    <t>休憩</t>
  </si>
  <si>
    <t>第２回　ロールプレイ</t>
  </si>
  <si>
    <t>第３回　ロールプレイ</t>
  </si>
  <si>
    <t>第４回　ロールプレイ</t>
  </si>
  <si>
    <t>２日目</t>
  </si>
  <si>
    <t>移動</t>
  </si>
  <si>
    <t>集合</t>
  </si>
  <si>
    <t>第５回　ロールプレイ</t>
  </si>
  <si>
    <t>第６回　ロールプレイ</t>
  </si>
  <si>
    <t>第７回　ロールプレイ</t>
  </si>
  <si>
    <t>第８回　ロールプレイ</t>
  </si>
  <si>
    <t>昼食　ロールプレイ模擬場面の写真撮影（希望者）</t>
  </si>
  <si>
    <t>コミュニケーション技術研修会実施後アンケート</t>
  </si>
  <si>
    <t>解散</t>
  </si>
  <si>
    <t>～</t>
  </si>
  <si>
    <t>あいさつ</t>
  </si>
  <si>
    <t>グループワーク</t>
  </si>
  <si>
    <t>全体のまとめ</t>
  </si>
  <si>
    <t>グループ毎のまとめ</t>
  </si>
  <si>
    <t>コミュニケーション技術研修会　カリキュラム</t>
  </si>
  <si>
    <t>内容</t>
  </si>
  <si>
    <r>
      <t>時間</t>
    </r>
    <r>
      <rPr>
        <sz val="10"/>
        <color indexed="8"/>
        <rFont val="ＭＳ 明朝"/>
        <family val="1"/>
      </rPr>
      <t>（所要時間）</t>
    </r>
  </si>
  <si>
    <t>オリエンテーション　アンケート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</si>
</sst>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h:mm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20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20" fontId="3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7" fillId="32" borderId="11" xfId="0" applyNumberFormat="1" applyFont="1" applyFill="1" applyBorder="1" applyAlignment="1">
      <alignment horizontal="center" vertical="center"/>
    </xf>
    <xf numFmtId="176" fontId="7" fillId="3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60" zoomScalePageLayoutView="0" workbookViewId="0" topLeftCell="A1">
      <selection activeCell="H30" sqref="H30"/>
    </sheetView>
  </sheetViews>
  <sheetFormatPr defaultColWidth="9.140625" defaultRowHeight="24" customHeight="1"/>
  <cols>
    <col min="1" max="1" width="2.00390625" style="1" customWidth="1"/>
    <col min="2" max="2" width="7.421875" style="1" bestFit="1" customWidth="1"/>
    <col min="3" max="3" width="3.421875" style="1" bestFit="1" customWidth="1"/>
    <col min="4" max="4" width="6.421875" style="1" bestFit="1" customWidth="1"/>
    <col min="5" max="5" width="7.421875" style="1" bestFit="1" customWidth="1"/>
    <col min="6" max="7" width="2.00390625" style="1" customWidth="1"/>
    <col min="8" max="8" width="58.28125" style="1" bestFit="1" customWidth="1"/>
    <col min="9" max="16384" width="9.00390625" style="1" customWidth="1"/>
  </cols>
  <sheetData>
    <row r="1" spans="1:8" ht="24" customHeight="1">
      <c r="A1" s="21" t="s">
        <v>23</v>
      </c>
      <c r="B1" s="22"/>
      <c r="C1" s="22"/>
      <c r="D1" s="22"/>
      <c r="E1" s="22"/>
      <c r="F1" s="22"/>
      <c r="G1" s="22"/>
      <c r="H1" s="22"/>
    </row>
    <row r="2" ht="15" customHeight="1"/>
    <row r="3" spans="1:8" ht="24" customHeight="1">
      <c r="A3" s="23" t="s">
        <v>0</v>
      </c>
      <c r="B3" s="23"/>
      <c r="C3" s="23"/>
      <c r="D3" s="23"/>
      <c r="E3" s="23"/>
      <c r="F3" s="23"/>
      <c r="G3" s="23"/>
      <c r="H3" s="23"/>
    </row>
    <row r="4" spans="1:8" ht="24" customHeight="1">
      <c r="A4" s="24" t="s">
        <v>25</v>
      </c>
      <c r="B4" s="25"/>
      <c r="C4" s="25"/>
      <c r="D4" s="25"/>
      <c r="E4" s="25"/>
      <c r="F4" s="26"/>
      <c r="G4" s="24" t="s">
        <v>24</v>
      </c>
      <c r="H4" s="26"/>
    </row>
    <row r="5" spans="1:8" ht="24" customHeight="1">
      <c r="A5" s="16"/>
      <c r="B5" s="5">
        <v>0.4131944444444444</v>
      </c>
      <c r="C5" s="6"/>
      <c r="D5" s="5"/>
      <c r="E5" s="14"/>
      <c r="F5" s="17"/>
      <c r="G5" s="16"/>
      <c r="H5" s="20" t="s">
        <v>10</v>
      </c>
    </row>
    <row r="6" spans="1:8" ht="24" customHeight="1">
      <c r="A6" s="4"/>
      <c r="B6" s="5">
        <v>0.4166666666666667</v>
      </c>
      <c r="C6" s="6" t="s">
        <v>18</v>
      </c>
      <c r="D6" s="5">
        <v>0.4375</v>
      </c>
      <c r="E6" s="14">
        <f>D6-B6</f>
        <v>0.020833333333333315</v>
      </c>
      <c r="F6" s="7"/>
      <c r="G6" s="4"/>
      <c r="H6" s="8" t="s">
        <v>26</v>
      </c>
    </row>
    <row r="7" spans="1:8" ht="24" customHeight="1">
      <c r="A7" s="4"/>
      <c r="B7" s="5">
        <v>0.4375</v>
      </c>
      <c r="C7" s="6" t="s">
        <v>18</v>
      </c>
      <c r="D7" s="5">
        <v>0.4444444444444444</v>
      </c>
      <c r="E7" s="14">
        <f>D7-B7</f>
        <v>0.00694444444444442</v>
      </c>
      <c r="F7" s="7"/>
      <c r="G7" s="4"/>
      <c r="H7" s="8" t="s">
        <v>19</v>
      </c>
    </row>
    <row r="8" spans="1:8" ht="24" customHeight="1">
      <c r="A8" s="4"/>
      <c r="B8" s="5">
        <v>0.4444444444444444</v>
      </c>
      <c r="C8" s="6" t="s">
        <v>18</v>
      </c>
      <c r="D8" s="5">
        <v>0.46527777777777773</v>
      </c>
      <c r="E8" s="14">
        <f>D8-B8</f>
        <v>0.020833333333333315</v>
      </c>
      <c r="F8" s="7"/>
      <c r="G8" s="4"/>
      <c r="H8" s="8" t="s">
        <v>1</v>
      </c>
    </row>
    <row r="9" spans="1:8" ht="24" customHeight="1">
      <c r="A9" s="4"/>
      <c r="B9" s="5">
        <v>0.46527777777777773</v>
      </c>
      <c r="C9" s="6" t="s">
        <v>18</v>
      </c>
      <c r="D9" s="5">
        <v>0.517361111111111</v>
      </c>
      <c r="E9" s="14">
        <f>D9-B9</f>
        <v>0.052083333333333315</v>
      </c>
      <c r="F9" s="7"/>
      <c r="G9" s="4"/>
      <c r="H9" s="8" t="s">
        <v>20</v>
      </c>
    </row>
    <row r="10" spans="1:8" ht="24" customHeight="1">
      <c r="A10" s="9"/>
      <c r="B10" s="10">
        <v>0.517361111111111</v>
      </c>
      <c r="C10" s="11" t="s">
        <v>18</v>
      </c>
      <c r="D10" s="10">
        <v>0.5590277777777778</v>
      </c>
      <c r="E10" s="18"/>
      <c r="F10" s="12"/>
      <c r="G10" s="9"/>
      <c r="H10" s="13" t="s">
        <v>2</v>
      </c>
    </row>
    <row r="11" spans="1:8" ht="24" customHeight="1">
      <c r="A11" s="4"/>
      <c r="B11" s="5">
        <v>0.5590277777777778</v>
      </c>
      <c r="C11" s="6" t="s">
        <v>18</v>
      </c>
      <c r="D11" s="5">
        <v>0.6006944444444444</v>
      </c>
      <c r="E11" s="14">
        <f aca="true" t="shared" si="0" ref="E11:E18">D11-B11</f>
        <v>0.04166666666666663</v>
      </c>
      <c r="F11" s="7"/>
      <c r="G11" s="4"/>
      <c r="H11" s="8" t="s">
        <v>3</v>
      </c>
    </row>
    <row r="12" spans="1:8" ht="24" customHeight="1">
      <c r="A12" s="9"/>
      <c r="B12" s="10">
        <v>0.6006944444444444</v>
      </c>
      <c r="C12" s="11" t="s">
        <v>18</v>
      </c>
      <c r="D12" s="10">
        <v>0.607638888888889</v>
      </c>
      <c r="E12" s="18"/>
      <c r="F12" s="12"/>
      <c r="G12" s="9"/>
      <c r="H12" s="13" t="s">
        <v>4</v>
      </c>
    </row>
    <row r="13" spans="1:8" ht="24" customHeight="1">
      <c r="A13" s="4"/>
      <c r="B13" s="5">
        <v>0.607638888888889</v>
      </c>
      <c r="C13" s="6" t="s">
        <v>18</v>
      </c>
      <c r="D13" s="5">
        <v>0.6493055555555556</v>
      </c>
      <c r="E13" s="14">
        <f t="shared" si="0"/>
        <v>0.04166666666666663</v>
      </c>
      <c r="F13" s="7"/>
      <c r="G13" s="4"/>
      <c r="H13" s="8" t="s">
        <v>5</v>
      </c>
    </row>
    <row r="14" spans="1:8" ht="24" customHeight="1">
      <c r="A14" s="9"/>
      <c r="B14" s="10">
        <v>0.6493055555555556</v>
      </c>
      <c r="C14" s="11" t="s">
        <v>18</v>
      </c>
      <c r="D14" s="10">
        <v>0.65625</v>
      </c>
      <c r="E14" s="18"/>
      <c r="F14" s="12"/>
      <c r="G14" s="9"/>
      <c r="H14" s="13" t="s">
        <v>4</v>
      </c>
    </row>
    <row r="15" spans="1:8" ht="24" customHeight="1">
      <c r="A15" s="4"/>
      <c r="B15" s="5">
        <v>0.65625</v>
      </c>
      <c r="C15" s="6" t="s">
        <v>18</v>
      </c>
      <c r="D15" s="5">
        <v>0.6979166666666666</v>
      </c>
      <c r="E15" s="14">
        <f t="shared" si="0"/>
        <v>0.04166666666666663</v>
      </c>
      <c r="F15" s="7"/>
      <c r="G15" s="4"/>
      <c r="H15" s="8" t="s">
        <v>6</v>
      </c>
    </row>
    <row r="16" spans="1:8" ht="24" customHeight="1">
      <c r="A16" s="9"/>
      <c r="B16" s="10">
        <v>0.6979166666666666</v>
      </c>
      <c r="C16" s="11" t="s">
        <v>18</v>
      </c>
      <c r="D16" s="10">
        <v>0.7048611111111112</v>
      </c>
      <c r="E16" s="18"/>
      <c r="F16" s="12"/>
      <c r="G16" s="9"/>
      <c r="H16" s="13" t="s">
        <v>4</v>
      </c>
    </row>
    <row r="17" spans="1:8" ht="24" customHeight="1">
      <c r="A17" s="4"/>
      <c r="B17" s="5">
        <v>0.7048611111111112</v>
      </c>
      <c r="C17" s="6" t="s">
        <v>18</v>
      </c>
      <c r="D17" s="5">
        <v>0.7465277777777778</v>
      </c>
      <c r="E17" s="14">
        <f t="shared" si="0"/>
        <v>0.04166666666666663</v>
      </c>
      <c r="F17" s="7"/>
      <c r="G17" s="4"/>
      <c r="H17" s="8" t="s">
        <v>7</v>
      </c>
    </row>
    <row r="18" spans="1:8" ht="24" customHeight="1">
      <c r="A18" s="4"/>
      <c r="B18" s="5">
        <v>0.7465277777777778</v>
      </c>
      <c r="C18" s="6" t="s">
        <v>18</v>
      </c>
      <c r="D18" s="5">
        <v>0.7534722222222222</v>
      </c>
      <c r="E18" s="14">
        <f t="shared" si="0"/>
        <v>0.00694444444444442</v>
      </c>
      <c r="F18" s="7"/>
      <c r="G18" s="4"/>
      <c r="H18" s="8" t="s">
        <v>22</v>
      </c>
    </row>
    <row r="19" ht="15" customHeight="1"/>
    <row r="20" spans="1:8" ht="24" customHeight="1">
      <c r="A20" s="23" t="s">
        <v>8</v>
      </c>
      <c r="B20" s="23"/>
      <c r="C20" s="23"/>
      <c r="D20" s="23"/>
      <c r="E20" s="23"/>
      <c r="F20" s="23"/>
      <c r="G20" s="23"/>
      <c r="H20" s="23"/>
    </row>
    <row r="21" spans="1:8" ht="24" customHeight="1">
      <c r="A21" s="24" t="s">
        <v>25</v>
      </c>
      <c r="B21" s="25"/>
      <c r="C21" s="25"/>
      <c r="D21" s="25"/>
      <c r="E21" s="25"/>
      <c r="F21" s="26"/>
      <c r="G21" s="24" t="s">
        <v>24</v>
      </c>
      <c r="H21" s="26"/>
    </row>
    <row r="22" spans="1:8" ht="24" customHeight="1">
      <c r="A22" s="4"/>
      <c r="B22" s="5">
        <v>0.37152777777777773</v>
      </c>
      <c r="C22" s="6"/>
      <c r="D22" s="5"/>
      <c r="E22" s="15"/>
      <c r="F22" s="7"/>
      <c r="G22" s="4"/>
      <c r="H22" s="8" t="s">
        <v>10</v>
      </c>
    </row>
    <row r="23" spans="1:8" ht="24" customHeight="1">
      <c r="A23" s="4"/>
      <c r="B23" s="5">
        <v>0.375</v>
      </c>
      <c r="C23" s="6" t="s">
        <v>18</v>
      </c>
      <c r="D23" s="5">
        <v>0.4166666666666667</v>
      </c>
      <c r="E23" s="14">
        <f>D23-B23</f>
        <v>0.041666666666666685</v>
      </c>
      <c r="F23" s="7"/>
      <c r="G23" s="4"/>
      <c r="H23" s="8" t="s">
        <v>11</v>
      </c>
    </row>
    <row r="24" spans="1:8" ht="24" customHeight="1">
      <c r="A24" s="9"/>
      <c r="B24" s="10">
        <v>0.4166666666666667</v>
      </c>
      <c r="C24" s="11" t="s">
        <v>18</v>
      </c>
      <c r="D24" s="10">
        <v>0.4236111111111111</v>
      </c>
      <c r="E24" s="18"/>
      <c r="F24" s="12"/>
      <c r="G24" s="9"/>
      <c r="H24" s="13" t="s">
        <v>4</v>
      </c>
    </row>
    <row r="25" spans="1:8" ht="24" customHeight="1">
      <c r="A25" s="4"/>
      <c r="B25" s="5">
        <v>0.4236111111111111</v>
      </c>
      <c r="C25" s="6" t="s">
        <v>18</v>
      </c>
      <c r="D25" s="5">
        <v>0.46527777777777773</v>
      </c>
      <c r="E25" s="14">
        <f aca="true" t="shared" si="1" ref="E25:E32">D25-B25</f>
        <v>0.04166666666666663</v>
      </c>
      <c r="F25" s="7"/>
      <c r="G25" s="4"/>
      <c r="H25" s="8" t="s">
        <v>12</v>
      </c>
    </row>
    <row r="26" spans="1:8" ht="24" customHeight="1">
      <c r="A26" s="9"/>
      <c r="B26" s="10">
        <v>0.46527777777777773</v>
      </c>
      <c r="C26" s="11" t="s">
        <v>18</v>
      </c>
      <c r="D26" s="10">
        <v>0.47222222222222227</v>
      </c>
      <c r="E26" s="18"/>
      <c r="F26" s="12"/>
      <c r="G26" s="9"/>
      <c r="H26" s="13" t="s">
        <v>4</v>
      </c>
    </row>
    <row r="27" spans="1:8" ht="24" customHeight="1">
      <c r="A27" s="4"/>
      <c r="B27" s="5">
        <v>0.47222222222222227</v>
      </c>
      <c r="C27" s="6" t="s">
        <v>18</v>
      </c>
      <c r="D27" s="5">
        <v>0.513888888888889</v>
      </c>
      <c r="E27" s="14">
        <f t="shared" si="1"/>
        <v>0.041666666666666685</v>
      </c>
      <c r="F27" s="7"/>
      <c r="G27" s="4"/>
      <c r="H27" s="8" t="s">
        <v>13</v>
      </c>
    </row>
    <row r="28" spans="1:8" ht="24" customHeight="1">
      <c r="A28" s="9"/>
      <c r="B28" s="10">
        <v>0.513888888888889</v>
      </c>
      <c r="C28" s="11" t="s">
        <v>18</v>
      </c>
      <c r="D28" s="10">
        <v>0.5555555555555556</v>
      </c>
      <c r="E28" s="19"/>
      <c r="F28" s="12"/>
      <c r="G28" s="9"/>
      <c r="H28" s="13" t="s">
        <v>15</v>
      </c>
    </row>
    <row r="29" spans="1:8" ht="24" customHeight="1">
      <c r="A29" s="4"/>
      <c r="B29" s="5">
        <v>0.5555555555555556</v>
      </c>
      <c r="C29" s="6" t="s">
        <v>18</v>
      </c>
      <c r="D29" s="5">
        <v>0.5972222222222222</v>
      </c>
      <c r="E29" s="14">
        <f t="shared" si="1"/>
        <v>0.04166666666666663</v>
      </c>
      <c r="F29" s="7"/>
      <c r="G29" s="4"/>
      <c r="H29" s="8" t="s">
        <v>14</v>
      </c>
    </row>
    <row r="30" spans="1:8" ht="24" customHeight="1">
      <c r="A30" s="9"/>
      <c r="B30" s="10" t="s">
        <v>9</v>
      </c>
      <c r="C30" s="11"/>
      <c r="D30" s="10"/>
      <c r="E30" s="18"/>
      <c r="F30" s="12"/>
      <c r="G30" s="9"/>
      <c r="H30" s="13"/>
    </row>
    <row r="31" spans="1:8" ht="24" customHeight="1">
      <c r="A31" s="4"/>
      <c r="B31" s="5">
        <v>0.6041666666666666</v>
      </c>
      <c r="C31" s="6" t="s">
        <v>18</v>
      </c>
      <c r="D31" s="5">
        <v>0.625</v>
      </c>
      <c r="E31" s="14">
        <f t="shared" si="1"/>
        <v>0.02083333333333337</v>
      </c>
      <c r="F31" s="7"/>
      <c r="G31" s="4"/>
      <c r="H31" s="8" t="s">
        <v>16</v>
      </c>
    </row>
    <row r="32" spans="1:8" ht="24" customHeight="1">
      <c r="A32" s="4"/>
      <c r="B32" s="5">
        <v>0.625</v>
      </c>
      <c r="C32" s="6" t="s">
        <v>18</v>
      </c>
      <c r="D32" s="5">
        <v>0.65625</v>
      </c>
      <c r="E32" s="14">
        <f t="shared" si="1"/>
        <v>0.03125</v>
      </c>
      <c r="F32" s="7"/>
      <c r="G32" s="4"/>
      <c r="H32" s="8" t="s">
        <v>21</v>
      </c>
    </row>
    <row r="33" spans="1:8" ht="24" customHeight="1">
      <c r="A33" s="4"/>
      <c r="B33" s="5">
        <v>0.6666666666666666</v>
      </c>
      <c r="C33" s="6"/>
      <c r="D33" s="5"/>
      <c r="E33" s="15"/>
      <c r="F33" s="7"/>
      <c r="G33" s="4"/>
      <c r="H33" s="8" t="s">
        <v>17</v>
      </c>
    </row>
    <row r="34" spans="2:6" ht="15" customHeight="1">
      <c r="B34" s="2"/>
      <c r="C34" s="3"/>
      <c r="D34" s="2"/>
      <c r="E34" s="2"/>
      <c r="F34" s="2"/>
    </row>
  </sheetData>
  <sheetProtection/>
  <mergeCells count="7">
    <mergeCell ref="A1:H1"/>
    <mergeCell ref="A3:H3"/>
    <mergeCell ref="A4:F4"/>
    <mergeCell ref="G4:H4"/>
    <mergeCell ref="A20:H20"/>
    <mergeCell ref="A21:F21"/>
    <mergeCell ref="G21:H2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群馬大学医学部附属病院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shinobu</dc:creator>
  <cp:keywords/>
  <dc:description/>
  <cp:lastModifiedBy>松本 優美</cp:lastModifiedBy>
  <cp:lastPrinted>2013-02-19T23:29:07Z</cp:lastPrinted>
  <dcterms:created xsi:type="dcterms:W3CDTF">2010-04-17T06:38:13Z</dcterms:created>
  <dcterms:modified xsi:type="dcterms:W3CDTF">2013-03-07T05:28:19Z</dcterms:modified>
  <cp:category/>
  <cp:version/>
  <cp:contentType/>
  <cp:contentStatus/>
</cp:coreProperties>
</file>